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Ev.1 PowerPoint 2007" sheetId="1" r:id="rId1"/>
  </sheets>
  <calcPr calcId="125725"/>
</workbook>
</file>

<file path=xl/calcChain.xml><?xml version="1.0" encoding="utf-8"?>
<calcChain xmlns="http://schemas.openxmlformats.org/spreadsheetml/2006/main">
  <c r="G15" i="1"/>
  <c r="G13"/>
  <c r="G12"/>
  <c r="G11"/>
  <c r="G10"/>
  <c r="G9"/>
  <c r="G8"/>
  <c r="G7"/>
  <c r="G6"/>
  <c r="G5"/>
  <c r="G4"/>
  <c r="G3"/>
  <c r="G2"/>
  <c r="G1"/>
</calcChain>
</file>

<file path=xl/sharedStrings.xml><?xml version="1.0" encoding="utf-8"?>
<sst xmlns="http://schemas.openxmlformats.org/spreadsheetml/2006/main" count="81" uniqueCount="81">
  <si>
    <t>Nombre completo:       </t>
  </si>
  <si>
    <t xml:space="preserve"> Ciclo:       </t>
  </si>
  <si>
    <t>PARTE A: 2 PUNTOS</t>
  </si>
  <si>
    <t>Solo una respuesta es válida por pregunta. De clic en el recuadro que considere que tiene la respuesta correcta. Contesta todas las preguntas.</t>
  </si>
  <si>
    <t>La barra que muestra el nombre del programa y el nombre de la presentación actual es: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</si>
  <si>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Barra de estado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</si>
  <si>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Barra de menú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</si>
  <si>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Barra de herramientas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</si>
  <si>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Barra de título</t>
    </r>
  </si>
  <si>
    <t>Una de las siguientes opciones es falsa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</si>
  <si>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La banda de opciones contiene las pestañas con todas las acciones que podemos aplicar a una presentación.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</si>
  <si>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La barra de título es la que aparece en la zona superior de la pantalla.</t>
    </r>
  </si>
  <si>
    <t>NOTA</t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</si>
  <si>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Las barras de desplazamiento sólo aparecen cuando no cabe todo en pantalla.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</si>
  <si>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PowerPoint es una herramienta que incorpora Windows XP para generar diapositivas.</t>
    </r>
  </si>
  <si>
    <t>Todas las opciones referentes al documento se encuentran en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</si>
  <si>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Inicio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</si>
  <si>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Barra de herramientas de acceso rápido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</si>
  <si>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Botón de Office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</si>
  <si>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Área de esquemas</t>
    </r>
  </si>
  <si>
    <t>Para crear una presentación nueva puedo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</si>
  <si>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Desplegar el Botón Office y seleccionar la opción Nuevo.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</si>
  <si>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Dar clic en el icono                que se encuentra en la sección portapapeles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</si>
  <si>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Estando en Inicio dar clic en el icono 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</si>
  <si>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Clic en Vista y luego en </t>
    </r>
  </si>
  <si>
    <t>Cuando pulsamos en el botón Nuevo            del Botón Office, PowerPoint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</si>
  <si>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Crea una nueva diapositiva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</si>
  <si>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Crea una nueva presentación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</si>
  <si>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Pega el contenido que se tiene en el portapapeles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</si>
  <si>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Copia lo que se tiene seleccionado</t>
    </r>
  </si>
  <si>
    <t>Una de las siguientes opciones es verdadera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</si>
  <si>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Para crear una nueva diapositiva con un formato determinado hay que utilizar obligatoriamente una plantilla.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</si>
  <si>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Una presentación generada con plantilla no se puede cambiar posteriormente.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</si>
  <si>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Podemos utilizar una plantilla para que todas nuestras diapositivas tengan el mismo fondo.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</si>
  <si>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Las plantillas nos permiten crear cualquier tipo de presentación.</t>
    </r>
  </si>
  <si>
    <t>La extensión con la que PowerPoint guarda las presentaciones normalmente es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</si>
  <si>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.ppx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</si>
  <si>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.ppxt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</si>
  <si>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.pptx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</si>
  <si>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.ptpx</t>
    </r>
  </si>
  <si>
    <t>PowerPoint NO permite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</si>
  <si>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guardar una presentación en una versión anterior de PowerPoint para poder abrirla con las versiones anteriores.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</si>
  <si>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guardar una presentación desde la pestaña Inicio.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</si>
  <si>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guardar una presentación pulsando el botón 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</si>
  <si>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crear una presentación creando una presentación en blanco y completándola después.</t>
    </r>
  </si>
  <si>
    <t>Para ver la presentación a pantalla completa se puede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</si>
  <si>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presionar la tecla F4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</si>
  <si>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presionar la tecla Escape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</si>
  <si>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presionar la tecla F5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</si>
  <si>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clic en el icono de vista </t>
    </r>
  </si>
  <si>
    <t>Al aplicar el zoom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</si>
  <si>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se cambia el tamaño del área de trabajo y el área de esquema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</si>
  <si>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sólo se cambia el tamaño del área de trabajo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</si>
  <si>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se cambia el tamaño del área de trabajo, pero no el área de esquema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</si>
  <si>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sólo se cambia el tamaño del área de esquema</t>
    </r>
  </si>
  <si>
    <t>Una forma rápida de ver la presentación a pantalla completa desde la primera diapositiva es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</si>
  <si>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dar clic en el icono de vista                no importa en qué diapositiva se esté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</si>
  <si>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ir a la primera diapositiva, clic sobre ella y luego clic en  el icono de vista 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</si>
  <si>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clic en la opción Presentación con diapositivas y luego clic en 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</si>
  <si>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Presionar la tecla F5</t>
    </r>
  </si>
  <si>
    <t>Una de las siguientes afirmaciones es falsa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</si>
  <si>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La combinación de las teclas Ctrl + V se utiliza para copiar una diapositiva.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</si>
  <si>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La combinación de teclas Ctrl + X se utiliza para cortar una diapositiva.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</si>
  <si>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Podemos mover una diapositiva con el ratón o bien cortando y luego pegando la diapositiva.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</si>
  <si>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También se pueden realizar las tareas de copiar y pegar a través del menú contextual que se abre al pulsar con el botón derecho del ratón sobre una diapositiva.</t>
    </r>
  </si>
  <si>
    <t>Para añadir una nueva diapositiva se puede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</si>
  <si>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seleccionar Botón Office y luego clic en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</si>
  <si>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seleccionar Botón Office y luego clic en 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</si>
  <si>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 Estando en Inicio clic en 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</si>
  <si>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  Clic en Insertar y luego en </t>
    </r>
  </si>
  <si>
    <t>PARTE B: 3 PUNTOS</t>
  </si>
  <si>
    <t>Haga una presentación con las siguientes características: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</si>
  <si>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La primera diapositiva debe ser la de título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</si>
  <si>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Todas las diapositivas deben tener un fondo distinto a blanco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</si>
  <si>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Mínimo 10 diapositivas con imágenes y texto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</si>
  <si>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Escoger uno de los siguientes temas: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</si>
  <si>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Reciclaje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</si>
  <si>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Enfermedades venéreas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</si>
  <si>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Drogadicción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</si>
  <si>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Violencia familiar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</si>
  <si>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Uso excesivo de la redes sociales</t>
    </r>
  </si>
</sst>
</file>

<file path=xl/styles.xml><?xml version="1.0" encoding="utf-8"?>
<styleSheet xmlns="http://schemas.openxmlformats.org/spreadsheetml/2006/main">
  <numFmts count="1">
    <numFmt numFmtId="164" formatCode="0.0;0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7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horizontal="left" indent="5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/>
    <xf numFmtId="0" fontId="8" fillId="0" borderId="0" xfId="0" applyFont="1" applyAlignment="1">
      <alignment horizontal="left" indent="5"/>
    </xf>
    <xf numFmtId="0" fontId="9" fillId="0" borderId="0" xfId="0" applyFont="1" applyAlignment="1">
      <alignment horizontal="left" indent="1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26</xdr:row>
      <xdr:rowOff>123825</xdr:rowOff>
    </xdr:from>
    <xdr:to>
      <xdr:col>3</xdr:col>
      <xdr:colOff>695325</xdr:colOff>
      <xdr:row>26</xdr:row>
      <xdr:rowOff>333375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5086350"/>
          <a:ext cx="219075" cy="2095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1524000</xdr:colOff>
      <xdr:row>27</xdr:row>
      <xdr:rowOff>142875</xdr:rowOff>
    </xdr:from>
    <xdr:to>
      <xdr:col>3</xdr:col>
      <xdr:colOff>2162175</xdr:colOff>
      <xdr:row>27</xdr:row>
      <xdr:rowOff>742950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48025" y="5486400"/>
          <a:ext cx="638175" cy="6000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762000</xdr:colOff>
      <xdr:row>28</xdr:row>
      <xdr:rowOff>85725</xdr:rowOff>
    </xdr:from>
    <xdr:to>
      <xdr:col>3</xdr:col>
      <xdr:colOff>1209675</xdr:colOff>
      <xdr:row>28</xdr:row>
      <xdr:rowOff>714375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6025" y="6219825"/>
          <a:ext cx="447675" cy="6286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781050</xdr:colOff>
      <xdr:row>31</xdr:row>
      <xdr:rowOff>152400</xdr:rowOff>
    </xdr:from>
    <xdr:to>
      <xdr:col>3</xdr:col>
      <xdr:colOff>952500</xdr:colOff>
      <xdr:row>31</xdr:row>
      <xdr:rowOff>342900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05075" y="7429500"/>
          <a:ext cx="171450" cy="1905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1943100</xdr:colOff>
      <xdr:row>54</xdr:row>
      <xdr:rowOff>57150</xdr:rowOff>
    </xdr:from>
    <xdr:to>
      <xdr:col>3</xdr:col>
      <xdr:colOff>2143125</xdr:colOff>
      <xdr:row>54</xdr:row>
      <xdr:rowOff>200025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67125" y="11925300"/>
          <a:ext cx="200025" cy="1428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676275</xdr:colOff>
      <xdr:row>61</xdr:row>
      <xdr:rowOff>57150</xdr:rowOff>
    </xdr:from>
    <xdr:to>
      <xdr:col>3</xdr:col>
      <xdr:colOff>952500</xdr:colOff>
      <xdr:row>61</xdr:row>
      <xdr:rowOff>304800</xdr:rowOff>
    </xdr:to>
    <xdr:pic>
      <xdr:nvPicPr>
        <xdr:cNvPr id="7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00300" y="13306425"/>
          <a:ext cx="276225" cy="2476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914400</xdr:colOff>
      <xdr:row>71</xdr:row>
      <xdr:rowOff>76200</xdr:rowOff>
    </xdr:from>
    <xdr:to>
      <xdr:col>3</xdr:col>
      <xdr:colOff>1200150</xdr:colOff>
      <xdr:row>71</xdr:row>
      <xdr:rowOff>352425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38425" y="15382875"/>
          <a:ext cx="285750" cy="276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3552825</xdr:colOff>
      <xdr:row>72</xdr:row>
      <xdr:rowOff>114300</xdr:rowOff>
    </xdr:from>
    <xdr:to>
      <xdr:col>3</xdr:col>
      <xdr:colOff>3829050</xdr:colOff>
      <xdr:row>72</xdr:row>
      <xdr:rowOff>381000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76850" y="15801975"/>
          <a:ext cx="276225" cy="2667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2886075</xdr:colOff>
      <xdr:row>73</xdr:row>
      <xdr:rowOff>76200</xdr:rowOff>
    </xdr:from>
    <xdr:to>
      <xdr:col>3</xdr:col>
      <xdr:colOff>3390900</xdr:colOff>
      <xdr:row>73</xdr:row>
      <xdr:rowOff>695325</xdr:rowOff>
    </xdr:to>
    <xdr:pic>
      <xdr:nvPicPr>
        <xdr:cNvPr id="10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610100" y="16173450"/>
          <a:ext cx="504825" cy="6191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1609725</xdr:colOff>
      <xdr:row>84</xdr:row>
      <xdr:rowOff>19050</xdr:rowOff>
    </xdr:from>
    <xdr:to>
      <xdr:col>3</xdr:col>
      <xdr:colOff>1895475</xdr:colOff>
      <xdr:row>85</xdr:row>
      <xdr:rowOff>0</xdr:rowOff>
    </xdr:to>
    <xdr:pic>
      <xdr:nvPicPr>
        <xdr:cNvPr id="11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r="62154"/>
        <a:stretch>
          <a:fillRect/>
        </a:stretch>
      </xdr:blipFill>
      <xdr:spPr bwMode="auto">
        <a:xfrm>
          <a:off x="3333750" y="18783300"/>
          <a:ext cx="285750" cy="381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1666875</xdr:colOff>
      <xdr:row>85</xdr:row>
      <xdr:rowOff>47625</xdr:rowOff>
    </xdr:from>
    <xdr:to>
      <xdr:col>3</xdr:col>
      <xdr:colOff>2009775</xdr:colOff>
      <xdr:row>85</xdr:row>
      <xdr:rowOff>342900</xdr:rowOff>
    </xdr:to>
    <xdr:pic>
      <xdr:nvPicPr>
        <xdr:cNvPr id="12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r="49573" b="4938"/>
        <a:stretch>
          <a:fillRect/>
        </a:stretch>
      </xdr:blipFill>
      <xdr:spPr bwMode="auto">
        <a:xfrm>
          <a:off x="3390900" y="19211925"/>
          <a:ext cx="342900" cy="2952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771525</xdr:colOff>
      <xdr:row>86</xdr:row>
      <xdr:rowOff>57150</xdr:rowOff>
    </xdr:from>
    <xdr:to>
      <xdr:col>3</xdr:col>
      <xdr:colOff>1123950</xdr:colOff>
      <xdr:row>86</xdr:row>
      <xdr:rowOff>381000</xdr:rowOff>
    </xdr:to>
    <xdr:pic>
      <xdr:nvPicPr>
        <xdr:cNvPr id="13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95550" y="19631025"/>
          <a:ext cx="352425" cy="3238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866775</xdr:colOff>
      <xdr:row>87</xdr:row>
      <xdr:rowOff>76200</xdr:rowOff>
    </xdr:from>
    <xdr:to>
      <xdr:col>3</xdr:col>
      <xdr:colOff>1181100</xdr:colOff>
      <xdr:row>87</xdr:row>
      <xdr:rowOff>352425</xdr:rowOff>
    </xdr:to>
    <xdr:pic>
      <xdr:nvPicPr>
        <xdr:cNvPr id="14" name="Imagen 2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90800" y="20059650"/>
          <a:ext cx="314325" cy="276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topLeftCell="B1" workbookViewId="0">
      <selection activeCell="D1" sqref="D1"/>
    </sheetView>
  </sheetViews>
  <sheetFormatPr baseColWidth="10" defaultRowHeight="15"/>
  <cols>
    <col min="1" max="1" width="11.85546875" style="1" hidden="1" customWidth="1"/>
    <col min="2" max="2" width="3.7109375" style="1" customWidth="1"/>
    <col min="3" max="3" width="22.140625" customWidth="1"/>
    <col min="4" max="4" width="149.42578125" customWidth="1"/>
    <col min="6" max="6" width="11.42578125" style="10"/>
    <col min="7" max="7" width="11.85546875" style="10" bestFit="1" customWidth="1"/>
  </cols>
  <sheetData>
    <row r="1" spans="1:7">
      <c r="C1" s="2" t="s">
        <v>0</v>
      </c>
      <c r="D1" s="3"/>
      <c r="F1" s="4">
        <v>1</v>
      </c>
      <c r="G1" s="4">
        <f>IF(A11=TRUE,1,0)</f>
        <v>0</v>
      </c>
    </row>
    <row r="2" spans="1:7">
      <c r="C2" s="2" t="s">
        <v>1</v>
      </c>
      <c r="D2" s="3"/>
      <c r="F2" s="4">
        <v>2</v>
      </c>
      <c r="G2" s="4">
        <f>IF(A17=TRUE,1,0)</f>
        <v>0</v>
      </c>
    </row>
    <row r="3" spans="1:7">
      <c r="C3" s="5"/>
      <c r="D3" s="5"/>
      <c r="F3" s="4">
        <v>3</v>
      </c>
      <c r="G3" s="4">
        <f>IF(A22=TRUE,1,0)</f>
        <v>0</v>
      </c>
    </row>
    <row r="4" spans="1:7">
      <c r="C4" s="6" t="s">
        <v>2</v>
      </c>
      <c r="D4" s="6"/>
      <c r="F4" s="4">
        <v>4</v>
      </c>
      <c r="G4" s="4">
        <f>IF(A26=TRUE,1,0)</f>
        <v>0</v>
      </c>
    </row>
    <row r="5" spans="1:7">
      <c r="C5" s="7" t="s">
        <v>3</v>
      </c>
      <c r="D5" s="7"/>
      <c r="F5" s="4">
        <v>5</v>
      </c>
      <c r="G5" s="4">
        <f>IF(A35=TRUE,1,0)</f>
        <v>0</v>
      </c>
    </row>
    <row r="6" spans="1:7">
      <c r="C6" s="7"/>
      <c r="D6" s="7"/>
      <c r="F6" s="4">
        <v>6</v>
      </c>
      <c r="G6" s="4">
        <f>IF(A43=TRUE,1,0)</f>
        <v>0</v>
      </c>
    </row>
    <row r="7" spans="1:7">
      <c r="C7" s="7" t="s">
        <v>4</v>
      </c>
      <c r="D7" s="7"/>
      <c r="F7" s="4">
        <v>7</v>
      </c>
      <c r="G7" s="4">
        <f>IF(A43=TRUE,1,0)</f>
        <v>0</v>
      </c>
    </row>
    <row r="8" spans="1:7">
      <c r="C8" s="8" t="s">
        <v>5</v>
      </c>
      <c r="D8" s="8"/>
      <c r="F8" s="4">
        <v>8</v>
      </c>
      <c r="G8" s="4">
        <f>IF(A49=TRUE,1,0)</f>
        <v>0</v>
      </c>
    </row>
    <row r="9" spans="1:7">
      <c r="C9" s="8" t="s">
        <v>6</v>
      </c>
      <c r="D9" s="8"/>
      <c r="F9" s="4">
        <v>9</v>
      </c>
      <c r="G9" s="4">
        <f>IF(A61=TRUE,1,0)</f>
        <v>0</v>
      </c>
    </row>
    <row r="10" spans="1:7">
      <c r="C10" s="8" t="s">
        <v>7</v>
      </c>
      <c r="D10" s="8"/>
      <c r="F10" s="4">
        <v>10</v>
      </c>
      <c r="G10" s="4">
        <f>IF(OR(A67=TRUE,A68=TRUE),1,0)</f>
        <v>0</v>
      </c>
    </row>
    <row r="11" spans="1:7">
      <c r="A11" s="1" t="b">
        <v>0</v>
      </c>
      <c r="C11" s="8" t="s">
        <v>8</v>
      </c>
      <c r="D11" s="8"/>
      <c r="F11" s="4">
        <v>11</v>
      </c>
      <c r="G11" s="4">
        <f>IF(A75=TRUE,1,0)</f>
        <v>0</v>
      </c>
    </row>
    <row r="12" spans="1:7">
      <c r="C12" s="7"/>
      <c r="D12" s="7"/>
      <c r="F12" s="4">
        <v>12</v>
      </c>
      <c r="G12" s="4">
        <f>IF(A79=TRUE,1,0)</f>
        <v>0</v>
      </c>
    </row>
    <row r="13" spans="1:7">
      <c r="C13" s="7" t="s">
        <v>9</v>
      </c>
      <c r="D13" s="7"/>
      <c r="F13" s="4">
        <v>13</v>
      </c>
      <c r="G13" s="4">
        <f>IF(A87=TRUE,1,0)</f>
        <v>0</v>
      </c>
    </row>
    <row r="14" spans="1:7">
      <c r="C14" s="8" t="s">
        <v>10</v>
      </c>
      <c r="D14" s="8"/>
      <c r="F14" s="9"/>
    </row>
    <row r="15" spans="1:7" ht="15.75">
      <c r="C15" s="8" t="s">
        <v>11</v>
      </c>
      <c r="D15" s="8"/>
      <c r="F15" s="11" t="s">
        <v>12</v>
      </c>
      <c r="G15" s="12">
        <f>IF(F14="am",SUM(G1:G13)*2/13,0)</f>
        <v>0</v>
      </c>
    </row>
    <row r="16" spans="1:7">
      <c r="C16" s="8" t="s">
        <v>13</v>
      </c>
      <c r="D16" s="8"/>
    </row>
    <row r="17" spans="1:4">
      <c r="A17" s="1" t="b">
        <v>0</v>
      </c>
      <c r="C17" s="8" t="s">
        <v>14</v>
      </c>
      <c r="D17" s="8"/>
    </row>
    <row r="18" spans="1:4">
      <c r="C18" s="7"/>
      <c r="D18" s="7"/>
    </row>
    <row r="19" spans="1:4">
      <c r="C19" s="7" t="s">
        <v>15</v>
      </c>
      <c r="D19" s="7"/>
    </row>
    <row r="20" spans="1:4">
      <c r="C20" s="8" t="s">
        <v>16</v>
      </c>
      <c r="D20" s="8"/>
    </row>
    <row r="21" spans="1:4">
      <c r="C21" s="8" t="s">
        <v>17</v>
      </c>
      <c r="D21" s="8"/>
    </row>
    <row r="22" spans="1:4">
      <c r="A22" s="1" t="b">
        <v>0</v>
      </c>
      <c r="C22" s="8" t="s">
        <v>18</v>
      </c>
      <c r="D22" s="8"/>
    </row>
    <row r="23" spans="1:4">
      <c r="C23" s="8" t="s">
        <v>19</v>
      </c>
      <c r="D23" s="8"/>
    </row>
    <row r="24" spans="1:4">
      <c r="C24" s="7"/>
      <c r="D24" s="7"/>
    </row>
    <row r="25" spans="1:4">
      <c r="C25" s="7" t="s">
        <v>20</v>
      </c>
      <c r="D25" s="7"/>
    </row>
    <row r="26" spans="1:4">
      <c r="A26" s="1" t="b">
        <v>0</v>
      </c>
      <c r="C26" s="8" t="s">
        <v>21</v>
      </c>
      <c r="D26" s="8"/>
    </row>
    <row r="27" spans="1:4" ht="30" customHeight="1">
      <c r="C27" s="8" t="s">
        <v>22</v>
      </c>
      <c r="D27" s="8"/>
    </row>
    <row r="28" spans="1:4" ht="62.25" customHeight="1">
      <c r="C28" s="8" t="s">
        <v>23</v>
      </c>
      <c r="D28" s="8"/>
    </row>
    <row r="29" spans="1:4" ht="59.25" customHeight="1">
      <c r="C29" s="8" t="s">
        <v>24</v>
      </c>
      <c r="D29" s="8"/>
    </row>
    <row r="30" spans="1:4">
      <c r="C30" s="7"/>
      <c r="D30" s="7"/>
    </row>
    <row r="31" spans="1:4" ht="15.75">
      <c r="C31" s="13"/>
      <c r="D31" s="13"/>
    </row>
    <row r="32" spans="1:4" ht="30.75" customHeight="1">
      <c r="C32" s="7" t="s">
        <v>25</v>
      </c>
      <c r="D32" s="7"/>
    </row>
    <row r="33" spans="1:4">
      <c r="C33" s="7"/>
      <c r="D33" s="7"/>
    </row>
    <row r="34" spans="1:4">
      <c r="C34" s="8" t="s">
        <v>26</v>
      </c>
      <c r="D34" s="8"/>
    </row>
    <row r="35" spans="1:4">
      <c r="A35" s="1" t="b">
        <v>0</v>
      </c>
      <c r="C35" s="8" t="s">
        <v>27</v>
      </c>
      <c r="D35" s="8"/>
    </row>
    <row r="36" spans="1:4">
      <c r="C36" s="8" t="s">
        <v>28</v>
      </c>
      <c r="D36" s="8"/>
    </row>
    <row r="37" spans="1:4">
      <c r="C37" s="8" t="s">
        <v>29</v>
      </c>
      <c r="D37" s="8"/>
    </row>
    <row r="38" spans="1:4" ht="15.75">
      <c r="C38" s="13"/>
      <c r="D38" s="13"/>
    </row>
    <row r="39" spans="1:4">
      <c r="C39" s="7"/>
      <c r="D39" s="7"/>
    </row>
    <row r="40" spans="1:4">
      <c r="C40" s="7" t="s">
        <v>30</v>
      </c>
      <c r="D40" s="7"/>
    </row>
    <row r="41" spans="1:4">
      <c r="C41" s="8" t="s">
        <v>31</v>
      </c>
      <c r="D41" s="8"/>
    </row>
    <row r="42" spans="1:4">
      <c r="C42" s="8" t="s">
        <v>32</v>
      </c>
      <c r="D42" s="8"/>
    </row>
    <row r="43" spans="1:4">
      <c r="A43" s="1" t="b">
        <v>0</v>
      </c>
      <c r="C43" s="8" t="s">
        <v>33</v>
      </c>
      <c r="D43" s="8"/>
    </row>
    <row r="44" spans="1:4">
      <c r="C44" s="8" t="s">
        <v>34</v>
      </c>
      <c r="D44" s="8"/>
    </row>
    <row r="45" spans="1:4">
      <c r="C45" s="7"/>
      <c r="D45" s="7"/>
    </row>
    <row r="46" spans="1:4">
      <c r="C46" s="7" t="s">
        <v>35</v>
      </c>
      <c r="D46" s="7"/>
    </row>
    <row r="47" spans="1:4">
      <c r="C47" s="8" t="s">
        <v>36</v>
      </c>
      <c r="D47" s="8"/>
    </row>
    <row r="48" spans="1:4">
      <c r="C48" s="8" t="s">
        <v>37</v>
      </c>
      <c r="D48" s="8"/>
    </row>
    <row r="49" spans="1:4">
      <c r="A49" s="1" t="b">
        <v>0</v>
      </c>
      <c r="C49" s="8" t="s">
        <v>38</v>
      </c>
      <c r="D49" s="8"/>
    </row>
    <row r="50" spans="1:4">
      <c r="C50" s="8" t="s">
        <v>39</v>
      </c>
      <c r="D50" s="8"/>
    </row>
    <row r="51" spans="1:4">
      <c r="C51" s="7"/>
      <c r="D51" s="7"/>
    </row>
    <row r="52" spans="1:4">
      <c r="C52" s="7" t="s">
        <v>40</v>
      </c>
      <c r="D52" s="7"/>
    </row>
    <row r="53" spans="1:4">
      <c r="C53" s="8" t="s">
        <v>41</v>
      </c>
      <c r="D53" s="8"/>
    </row>
    <row r="54" spans="1:4">
      <c r="A54" s="1" t="b">
        <v>0</v>
      </c>
      <c r="C54" s="8" t="s">
        <v>42</v>
      </c>
      <c r="D54" s="8"/>
    </row>
    <row r="55" spans="1:4" ht="18.75" customHeight="1">
      <c r="C55" s="8" t="s">
        <v>43</v>
      </c>
      <c r="D55" s="8"/>
    </row>
    <row r="56" spans="1:4">
      <c r="C56" s="8" t="s">
        <v>44</v>
      </c>
      <c r="D56" s="8"/>
    </row>
    <row r="57" spans="1:4">
      <c r="C57" s="7"/>
      <c r="D57" s="7"/>
    </row>
    <row r="58" spans="1:4">
      <c r="C58" s="7" t="s">
        <v>45</v>
      </c>
      <c r="D58" s="7"/>
    </row>
    <row r="59" spans="1:4">
      <c r="C59" s="8" t="s">
        <v>46</v>
      </c>
      <c r="D59" s="8"/>
    </row>
    <row r="60" spans="1:4">
      <c r="C60" s="8" t="s">
        <v>47</v>
      </c>
      <c r="D60" s="8"/>
    </row>
    <row r="61" spans="1:4">
      <c r="A61" s="1" t="b">
        <v>0</v>
      </c>
      <c r="C61" s="8" t="s">
        <v>48</v>
      </c>
      <c r="D61" s="8"/>
    </row>
    <row r="62" spans="1:4" ht="27" customHeight="1">
      <c r="C62" s="8" t="s">
        <v>49</v>
      </c>
      <c r="D62" s="8"/>
    </row>
    <row r="63" spans="1:4">
      <c r="C63" s="7"/>
      <c r="D63" s="7"/>
    </row>
    <row r="64" spans="1:4">
      <c r="C64" s="7"/>
      <c r="D64" s="7"/>
    </row>
    <row r="65" spans="1:4">
      <c r="C65" s="7" t="s">
        <v>50</v>
      </c>
      <c r="D65" s="7"/>
    </row>
    <row r="66" spans="1:4">
      <c r="C66" s="8" t="s">
        <v>51</v>
      </c>
      <c r="D66" s="8"/>
    </row>
    <row r="67" spans="1:4">
      <c r="A67" s="1" t="b">
        <v>0</v>
      </c>
      <c r="C67" s="8" t="s">
        <v>52</v>
      </c>
      <c r="D67" s="8"/>
    </row>
    <row r="68" spans="1:4">
      <c r="A68" s="1" t="b">
        <v>0</v>
      </c>
      <c r="C68" s="8" t="s">
        <v>53</v>
      </c>
      <c r="D68" s="8"/>
    </row>
    <row r="69" spans="1:4">
      <c r="C69" s="8" t="s">
        <v>54</v>
      </c>
      <c r="D69" s="8"/>
    </row>
    <row r="70" spans="1:4">
      <c r="C70" s="7"/>
      <c r="D70" s="7"/>
    </row>
    <row r="71" spans="1:4">
      <c r="C71" s="7" t="s">
        <v>55</v>
      </c>
      <c r="D71" s="7"/>
    </row>
    <row r="72" spans="1:4" ht="30" customHeight="1">
      <c r="C72" s="8" t="s">
        <v>56</v>
      </c>
      <c r="D72" s="8"/>
    </row>
    <row r="73" spans="1:4" ht="32.25" customHeight="1">
      <c r="C73" s="8" t="s">
        <v>57</v>
      </c>
      <c r="D73" s="8"/>
    </row>
    <row r="74" spans="1:4" ht="59.25" customHeight="1">
      <c r="C74" s="8" t="s">
        <v>58</v>
      </c>
      <c r="D74" s="8"/>
    </row>
    <row r="75" spans="1:4">
      <c r="A75" s="1" t="b">
        <v>0</v>
      </c>
      <c r="C75" s="8" t="s">
        <v>59</v>
      </c>
      <c r="D75" s="8"/>
    </row>
    <row r="76" spans="1:4" ht="15.75">
      <c r="C76" s="13"/>
      <c r="D76" s="13"/>
    </row>
    <row r="77" spans="1:4">
      <c r="C77" s="7"/>
      <c r="D77" s="7"/>
    </row>
    <row r="78" spans="1:4">
      <c r="C78" s="7" t="s">
        <v>60</v>
      </c>
      <c r="D78" s="7"/>
    </row>
    <row r="79" spans="1:4">
      <c r="A79" s="1" t="b">
        <v>0</v>
      </c>
      <c r="C79" s="8" t="s">
        <v>61</v>
      </c>
      <c r="D79" s="8"/>
    </row>
    <row r="80" spans="1:4">
      <c r="C80" s="8" t="s">
        <v>62</v>
      </c>
      <c r="D80" s="8"/>
    </row>
    <row r="81" spans="1:4">
      <c r="C81" s="8" t="s">
        <v>63</v>
      </c>
      <c r="D81" s="8"/>
    </row>
    <row r="82" spans="1:4">
      <c r="C82" s="8" t="s">
        <v>64</v>
      </c>
      <c r="D82" s="8"/>
    </row>
    <row r="83" spans="1:4">
      <c r="C83" s="7"/>
      <c r="D83" s="7"/>
    </row>
    <row r="84" spans="1:4">
      <c r="C84" s="7" t="s">
        <v>65</v>
      </c>
      <c r="D84" s="7"/>
    </row>
    <row r="85" spans="1:4" ht="31.5" customHeight="1">
      <c r="C85" s="8" t="s">
        <v>66</v>
      </c>
      <c r="D85" s="8"/>
    </row>
    <row r="86" spans="1:4" ht="32.25" customHeight="1">
      <c r="C86" s="8" t="s">
        <v>67</v>
      </c>
      <c r="D86" s="8"/>
    </row>
    <row r="87" spans="1:4" ht="32.25" customHeight="1">
      <c r="A87" s="1" t="b">
        <v>0</v>
      </c>
      <c r="C87" s="8" t="s">
        <v>68</v>
      </c>
      <c r="D87" s="8"/>
    </row>
    <row r="88" spans="1:4" ht="32.25" customHeight="1">
      <c r="C88" s="8" t="s">
        <v>69</v>
      </c>
      <c r="D88" s="8"/>
    </row>
    <row r="89" spans="1:4">
      <c r="C89" s="7"/>
      <c r="D89" s="7"/>
    </row>
    <row r="90" spans="1:4" ht="15.75">
      <c r="C90" s="13"/>
      <c r="D90" s="13"/>
    </row>
    <row r="91" spans="1:4">
      <c r="C91" s="7"/>
      <c r="D91" s="7"/>
    </row>
    <row r="92" spans="1:4">
      <c r="C92" s="7"/>
      <c r="D92" s="7"/>
    </row>
    <row r="93" spans="1:4">
      <c r="C93" s="6" t="s">
        <v>70</v>
      </c>
      <c r="D93" s="6"/>
    </row>
    <row r="94" spans="1:4">
      <c r="C94" s="7" t="s">
        <v>71</v>
      </c>
      <c r="D94" s="7"/>
    </row>
    <row r="95" spans="1:4">
      <c r="C95" s="7"/>
      <c r="D95" s="7"/>
    </row>
    <row r="96" spans="1:4">
      <c r="C96" s="14" t="s">
        <v>72</v>
      </c>
      <c r="D96" s="14"/>
    </row>
    <row r="97" spans="3:4">
      <c r="C97" s="14" t="s">
        <v>73</v>
      </c>
      <c r="D97" s="14"/>
    </row>
    <row r="98" spans="3:4">
      <c r="C98" s="14" t="s">
        <v>74</v>
      </c>
      <c r="D98" s="14"/>
    </row>
    <row r="99" spans="3:4">
      <c r="C99" s="14" t="s">
        <v>75</v>
      </c>
      <c r="D99" s="14"/>
    </row>
    <row r="100" spans="3:4">
      <c r="C100" s="15" t="s">
        <v>76</v>
      </c>
      <c r="D100" s="15"/>
    </row>
    <row r="101" spans="3:4">
      <c r="C101" s="15" t="s">
        <v>77</v>
      </c>
      <c r="D101" s="15"/>
    </row>
    <row r="102" spans="3:4">
      <c r="C102" s="15" t="s">
        <v>78</v>
      </c>
      <c r="D102" s="15"/>
    </row>
    <row r="103" spans="3:4">
      <c r="C103" s="15" t="s">
        <v>79</v>
      </c>
      <c r="D103" s="15"/>
    </row>
    <row r="104" spans="3:4">
      <c r="C104" s="15" t="s">
        <v>80</v>
      </c>
      <c r="D104" s="15"/>
    </row>
  </sheetData>
  <sheetProtection password="B06E" sheet="1" objects="1" scenarios="1"/>
  <mergeCells count="102"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Ev.1 PowerPoint 2007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2013-08-22T12:06:47Z</dcterms:created>
  <dcterms:modified xsi:type="dcterms:W3CDTF">2013-08-22T12:07:01Z</dcterms:modified>
</cp:coreProperties>
</file>